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. Хасавюрт\"/>
    </mc:Choice>
  </mc:AlternateContent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<sst xmlns="http://schemas.openxmlformats.org/spreadsheetml/2006/main" count="1499" uniqueCount="682">
  <si>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</si>
  <si>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</si>
  <si>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</si>
  <si>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</si>
  <si>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</si>
  <si>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</si>
  <si>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</si>
  <si>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</si>
  <si>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</si>
  <si>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</si>
  <si>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</si>
  <si>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</si>
  <si>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</si>
  <si>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</si>
  <si>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</si>
  <si>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</si>
  <si>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</si>
  <si>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</si>
  <si>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</si>
  <si>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</si>
  <si>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</si>
  <si>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</si>
  <si>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</si>
  <si>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</si>
  <si>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</si>
  <si>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</si>
  <si>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</si>
  <si>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</si>
  <si>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</si>
  <si>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</si>
  <si>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</si>
  <si>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</si>
  <si>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</si>
  <si>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</si>
  <si>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</si>
  <si>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</si>
  <si>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</si>
  <si>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</si>
  <si>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</si>
  <si>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</si>
  <si>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</si>
  <si>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</si>
  <si>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</si>
  <si>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</si>
  <si>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</si>
  <si>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</si>
  <si>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</si>
  <si>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</si>
  <si>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</si>
  <si>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</si>
  <si>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</si>
  <si>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</si>
  <si>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</si>
  <si>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</si>
  <si>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</si>
  <si>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</si>
  <si>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</si>
  <si>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</si>
  <si>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</si>
  <si>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</si>
  <si>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</si>
  <si>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</si>
  <si>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</si>
  <si>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</si>
  <si>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</si>
  <si>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</si>
  <si>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</si>
  <si>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</si>
  <si>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</si>
  <si>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</si>
  <si>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</si>
  <si>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</si>
  <si>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</si>
  <si>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</si>
  <si>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</si>
  <si>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</si>
  <si>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</si>
  <si>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</si>
  <si>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</si>
  <si>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</si>
  <si>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</si>
  <si>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</si>
  <si>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</si>
  <si>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</si>
  <si>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</si>
  <si>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</si>
  <si>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</si>
  <si>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</si>
  <si>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</si>
  <si>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</si>
  <si>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</si>
  <si>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</si>
  <si>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</si>
  <si>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</si>
  <si>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</si>
  <si>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</si>
  <si>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</si>
  <si>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</si>
  <si>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</si>
  <si>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</si>
  <si>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</si>
  <si>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</si>
  <si>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</si>
  <si>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</si>
  <si>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</si>
  <si>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</si>
  <si>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</si>
  <si>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</si>
  <si>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</si>
  <si>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</si>
  <si>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</si>
  <si>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</si>
  <si>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</si>
  <si>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</si>
  <si>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</si>
  <si>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</si>
  <si>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</si>
  <si>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</si>
  <si>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</si>
  <si>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</si>
  <si>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</si>
  <si>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</si>
  <si>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</si>
  <si>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</si>
  <si>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</si>
  <si>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</si>
  <si>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</si>
  <si>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</si>
  <si>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</si>
  <si>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</si>
  <si>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</si>
  <si>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</si>
  <si>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</si>
  <si>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</si>
  <si>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</si>
  <si>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</si>
  <si>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</si>
  <si>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</si>
  <si>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</si>
  <si>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</si>
  <si>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</si>
  <si>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</si>
  <si>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</si>
  <si>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</si>
  <si>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</si>
  <si>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</si>
  <si>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</si>
  <si>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</si>
  <si>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</si>
  <si>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</si>
  <si>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</si>
  <si>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</si>
  <si>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</si>
  <si>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</si>
  <si>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</si>
  <si>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</si>
  <si>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</si>
  <si>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</si>
  <si>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</si>
  <si>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</si>
  <si>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</si>
  <si>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</si>
  <si>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</si>
  <si>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</si>
  <si>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</si>
  <si>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</si>
  <si>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</si>
  <si>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</si>
  <si>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</si>
  <si>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</si>
  <si>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</si>
  <si>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</si>
  <si>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</si>
  <si>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</si>
  <si>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</si>
  <si>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</si>
  <si>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</si>
  <si>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</si>
  <si>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</si>
  <si>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</si>
  <si>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</si>
  <si>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</si>
  <si>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</si>
  <si>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</si>
  <si>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</si>
  <si>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</si>
  <si>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</si>
  <si>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</si>
  <si>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</si>
  <si>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</si>
  <si>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</si>
  <si>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</si>
  <si>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</si>
  <si>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</si>
  <si>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</si>
  <si>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</si>
  <si>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</si>
  <si>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</si>
  <si>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</si>
  <si>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</si>
  <si>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</si>
  <si>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</si>
  <si>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</si>
  <si>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</si>
  <si>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</si>
  <si>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</si>
  <si>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</si>
  <si>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</si>
  <si>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</si>
  <si>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</si>
  <si>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</si>
  <si>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</si>
  <si>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</si>
  <si>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</si>
  <si>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</si>
  <si>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</si>
  <si>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</si>
  <si>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</si>
  <si>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</si>
  <si>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</si>
  <si>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</si>
  <si>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</si>
  <si>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</si>
  <si>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</si>
  <si>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</si>
  <si>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</si>
  <si>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</si>
  <si>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</si>
  <si>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</si>
  <si>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</si>
  <si>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</si>
  <si>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</si>
  <si>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</si>
  <si>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</si>
  <si>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</si>
  <si>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</si>
  <si>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</si>
  <si>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</si>
  <si>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</si>
  <si>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</si>
  <si>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</si>
  <si>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</si>
  <si>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</si>
  <si>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</si>
  <si>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</si>
  <si>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</si>
  <si>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</si>
  <si>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</si>
  <si>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</si>
  <si>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</si>
  <si>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</si>
  <si>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</si>
  <si>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</si>
  <si>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</si>
  <si>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</si>
  <si>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</si>
  <si>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</si>
  <si>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</si>
  <si>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</si>
  <si>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</si>
  <si>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</si>
  <si>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</si>
  <si>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</si>
  <si>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</si>
  <si>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</si>
  <si>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</si>
  <si>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</si>
  <si>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</si>
  <si>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</si>
  <si>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</si>
  <si>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</si>
  <si>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</si>
  <si>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</si>
  <si>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</si>
  <si>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</si>
  <si>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</si>
  <si>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</si>
  <si>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</si>
  <si>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</si>
  <si>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</si>
  <si>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</si>
  <si>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</si>
  <si>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</si>
  <si>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</si>
  <si>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</si>
  <si>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</si>
  <si>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</si>
  <si>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</si>
  <si>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</si>
  <si>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</si>
  <si>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</si>
  <si>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</si>
  <si>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</si>
  <si>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</si>
  <si>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</si>
  <si>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</si>
  <si>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</si>
  <si>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</si>
  <si>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</si>
  <si>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</si>
  <si>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</si>
  <si>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</si>
  <si>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</si>
  <si>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</si>
  <si>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</si>
  <si>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</si>
  <si>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</si>
  <si>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</si>
  <si>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</si>
  <si>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</si>
  <si>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</si>
  <si>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</si>
  <si>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</si>
  <si>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</si>
  <si>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</si>
  <si>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</si>
  <si>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</si>
  <si>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</si>
  <si>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</si>
  <si>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</si>
  <si>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</si>
  <si>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</si>
  <si>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</si>
  <si>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</si>
  <si>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</si>
  <si>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</si>
  <si>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</si>
  <si>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</si>
  <si>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</si>
  <si>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</si>
  <si>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</si>
  <si>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</si>
  <si>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</si>
  <si>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</si>
  <si>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</si>
  <si>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</si>
  <si>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</si>
  <si>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</si>
  <si>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</si>
  <si>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</si>
  <si>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</si>
  <si>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</si>
  <si>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</si>
  <si>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</si>
  <si>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</si>
  <si>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</si>
  <si>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</si>
  <si>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</si>
  <si>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</si>
  <si>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</si>
  <si>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</si>
  <si>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</si>
  <si>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</si>
  <si>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</si>
  <si>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</si>
  <si>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</si>
  <si>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</si>
  <si>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</si>
  <si>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</si>
  <si>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</si>
  <si>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</si>
  <si>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</si>
  <si>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</si>
  <si>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</si>
  <si>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</si>
  <si>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</si>
  <si>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</si>
  <si>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</si>
  <si>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</si>
  <si>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</si>
  <si>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</si>
  <si>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</si>
  <si>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</si>
  <si>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</si>
  <si>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</si>
  <si>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</si>
  <si>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</si>
  <si>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</si>
  <si>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</si>
  <si>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</si>
  <si>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</si>
  <si>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</si>
  <si>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</si>
  <si>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</si>
  <si>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</si>
  <si>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</si>
  <si>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</si>
  <si>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</si>
  <si>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</si>
  <si>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</si>
  <si>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</si>
  <si>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</si>
  <si>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</si>
  <si>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</si>
  <si>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</si>
  <si>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</si>
  <si>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</si>
  <si>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</si>
  <si>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</si>
  <si>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</si>
  <si>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</si>
  <si>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</si>
  <si>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</si>
  <si>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</si>
  <si>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</si>
  <si>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</si>
  <si>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</si>
  <si>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</si>
  <si>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</si>
  <si>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</si>
  <si>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</si>
  <si>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</si>
  <si>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</si>
  <si>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</si>
  <si>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</si>
  <si>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</si>
  <si>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</si>
  <si>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</si>
  <si>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</si>
  <si>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</si>
  <si>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</si>
  <si>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</si>
  <si>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</si>
  <si>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</si>
  <si>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</si>
  <si>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</si>
  <si>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</si>
  <si>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</si>
  <si>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</si>
  <si>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</si>
  <si>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</si>
  <si>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</si>
  <si>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</si>
  <si>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</si>
  <si>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</si>
  <si>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</si>
  <si>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</si>
  <si>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</si>
  <si>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</si>
  <si>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</si>
  <si>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</si>
  <si>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</si>
  <si>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</si>
  <si>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</si>
  <si>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</si>
  <si>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</si>
  <si>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</si>
  <si>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</si>
  <si>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</si>
  <si>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</si>
  <si>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</si>
  <si>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</si>
  <si>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</si>
  <si>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</si>
  <si>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</si>
  <si>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</si>
  <si>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</si>
  <si>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</si>
  <si>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</si>
  <si>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</si>
  <si>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</si>
  <si>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</si>
  <si>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</si>
  <si>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</si>
  <si>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</si>
  <si>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</si>
  <si>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</si>
  <si>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</si>
  <si>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</si>
  <si>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</si>
  <si>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</si>
  <si>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</si>
  <si>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</si>
  <si>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</si>
  <si>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</si>
  <si>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</si>
  <si>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</si>
  <si>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</si>
  <si>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</si>
  <si>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</si>
  <si>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</si>
  <si>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</si>
  <si>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</si>
  <si>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</si>
  <si>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</si>
  <si>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</si>
  <si>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</si>
  <si>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</si>
  <si>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</si>
  <si>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</si>
  <si>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</si>
  <si>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</si>
  <si>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</si>
  <si>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</si>
  <si>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</si>
  <si>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</si>
  <si>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</si>
  <si>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</si>
  <si>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</si>
  <si>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</si>
  <si>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</si>
  <si>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</si>
  <si>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</si>
  <si>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</si>
  <si>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</si>
  <si>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</si>
  <si>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</si>
  <si>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</si>
  <si>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</si>
  <si>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</si>
  <si>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</si>
  <si>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</si>
  <si>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</si>
  <si>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</si>
  <si>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</si>
  <si>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</si>
  <si>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</si>
  <si>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</si>
  <si>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</si>
  <si>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</si>
  <si>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</si>
  <si>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</si>
  <si>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</si>
  <si>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</si>
  <si>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</si>
  <si>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</si>
  <si>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</si>
  <si>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</si>
  <si>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</si>
  <si>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</si>
  <si>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</si>
  <si>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</si>
  <si>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</si>
  <si>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</si>
  <si>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</si>
  <si>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</si>
  <si>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</si>
  <si>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</si>
  <si>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</si>
  <si>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</si>
  <si>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</si>
  <si>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</si>
  <si>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</si>
  <si>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</si>
  <si>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</si>
  <si>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</si>
  <si>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</si>
  <si>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</si>
  <si>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</si>
  <si>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</si>
  <si>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</si>
  <si>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</si>
  <si>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</si>
  <si>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</si>
  <si>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</si>
  <si>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</si>
  <si>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</si>
  <si>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</si>
  <si>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</si>
  <si>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</si>
  <si>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</si>
  <si>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</si>
  <si>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</si>
  <si>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</si>
  <si>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</si>
  <si>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</si>
  <si>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</si>
  <si>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</si>
  <si>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</si>
  <si>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</si>
  <si>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</si>
  <si>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</si>
  <si>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</si>
  <si>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</si>
  <si>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</si>
  <si>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</si>
  <si>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</si>
  <si>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</si>
  <si>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</si>
  <si>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</si>
  <si>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</si>
  <si>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</si>
  <si>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</si>
  <si>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</si>
  <si>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</si>
  <si>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</si>
  <si>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</si>
  <si>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</si>
  <si>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</si>
  <si>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</si>
  <si>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</si>
  <si>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</si>
  <si>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</si>
  <si>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</si>
  <si>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</si>
  <si>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</si>
  <si>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</si>
  <si>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</si>
  <si>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</si>
  <si>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</si>
  <si>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</si>
  <si>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</si>
  <si>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</si>
  <si>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</si>
  <si>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</si>
  <si>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</si>
  <si>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</si>
  <si>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</si>
  <si>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05:41:000189:25</t>
  </si>
  <si>
    <t xml:space="preserve">Лесная </t>
  </si>
  <si>
    <t>76</t>
  </si>
  <si>
    <t>кирпичный</t>
  </si>
  <si>
    <t>15</t>
  </si>
  <si>
    <t>64</t>
  </si>
  <si>
    <t>требуется кап.ремонт</t>
  </si>
  <si>
    <t xml:space="preserve">0b0b45a2-cb98-4db2-ab86-1f8e10cc89df </t>
  </si>
  <si>
    <t>ТАВБУЕВА</t>
  </si>
  <si>
    <t>СОТАВАВ</t>
  </si>
  <si>
    <t>МАТУШЕВИЧ</t>
  </si>
  <si>
    <t>ОСМАНОВ</t>
  </si>
  <si>
    <t>САКИТОВА</t>
  </si>
  <si>
    <t>ХАЙДАРБИЕВА</t>
  </si>
  <si>
    <t>КОСКАРЕВ</t>
  </si>
  <si>
    <t>ДАУДОВА</t>
  </si>
  <si>
    <t>ИЛЬЯСОВ</t>
  </si>
  <si>
    <t>ГАЗИОМАРОВА</t>
  </si>
  <si>
    <t>КРАСНЯНСКАЯ</t>
  </si>
  <si>
    <t>АБДУЛАЕВ</t>
  </si>
  <si>
    <t>ХАЙДАРБИЕВ</t>
  </si>
  <si>
    <t>АЛИБЕКОВА</t>
  </si>
  <si>
    <t>ПОЛОВНОЙ</t>
  </si>
  <si>
    <t>ТАВЛУЕВ</t>
  </si>
  <si>
    <t>ДАДАЕВ</t>
  </si>
  <si>
    <t>МАГОМЕДОВ</t>
  </si>
  <si>
    <t>НУРНУХАЕВ</t>
  </si>
  <si>
    <t>МАГОМЕДГАДЖИЕВ</t>
  </si>
  <si>
    <t>ЗАКАВОВА</t>
  </si>
  <si>
    <t>МУСАЕВА</t>
  </si>
  <si>
    <t>ДЖАНАКАВОВ</t>
  </si>
  <si>
    <t>АДИЛОВА</t>
  </si>
  <si>
    <t>ЛАЧИНОВ</t>
  </si>
  <si>
    <t>УМАРОВ</t>
  </si>
  <si>
    <t>МАЛУЧИЕВА</t>
  </si>
  <si>
    <t>ИМАВОВА</t>
  </si>
  <si>
    <t>ИСМАИЛОВ</t>
  </si>
  <si>
    <t>АРСЛАНОВА</t>
  </si>
  <si>
    <t>ИДИКОВА</t>
  </si>
  <si>
    <t>ШАХРУДИНОВА</t>
  </si>
  <si>
    <t>ЗОРЯ</t>
  </si>
  <si>
    <t>АЛИЕВ</t>
  </si>
  <si>
    <t>ЯКУПОВА</t>
  </si>
  <si>
    <t>ГАДЖИМУРАДОВА</t>
  </si>
  <si>
    <t>БЛИНОВА</t>
  </si>
  <si>
    <t>БЕГИЕВА</t>
  </si>
  <si>
    <t>ФОЛЧАНОВА</t>
  </si>
  <si>
    <t>АЙТЕКОВА</t>
  </si>
  <si>
    <t>АБДУРАХМАНОВ</t>
  </si>
  <si>
    <t>АГАРЗАЕВА</t>
  </si>
  <si>
    <t>ГУДКОВА</t>
  </si>
  <si>
    <t>БУСАЕВ</t>
  </si>
  <si>
    <t>АДЖИЕВА</t>
  </si>
  <si>
    <t>ЛАЧИНОВА</t>
  </si>
  <si>
    <t>АЛАВЕРДИЕВ</t>
  </si>
  <si>
    <t>АТЕКОВ</t>
  </si>
  <si>
    <t>ЗАКАРЬЯЕВ</t>
  </si>
  <si>
    <t>ИСАЕВА</t>
  </si>
  <si>
    <t>БИБОЛАТОВА</t>
  </si>
  <si>
    <t>САИДОВ</t>
  </si>
  <si>
    <t>АРСАНАКАЕВ</t>
  </si>
  <si>
    <t>БАЙРАМОВА</t>
  </si>
  <si>
    <t>БИЯРСЛАНОВА</t>
  </si>
  <si>
    <t>ГАЗИЕВА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</si>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</sst>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0" fontId="37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36" fillId="0" borderId="4" xfId="0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0" t="s">
        <v>0</v>
      </c>
      <c r="D1" s="160"/>
    </row>
    <row r="2" spans="1:4" s="26" customFormat="1" ht="34.5" customHeight="1" x14ac:dyDescent="0.25">
      <c r="A2" s="25"/>
      <c r="C2" s="161" t="s">
        <v>1</v>
      </c>
      <c r="D2" s="161"/>
    </row>
    <row r="3" spans="1:4" s="26" customFormat="1" ht="27.75" customHeight="1" x14ac:dyDescent="0.25">
      <c r="A3" s="25"/>
      <c r="C3" s="162" t="s">
        <v>563</v>
      </c>
      <c r="D3" s="162"/>
    </row>
    <row r="4" spans="1:4" s="26" customFormat="1" ht="58.5" customHeight="1" x14ac:dyDescent="0.25">
      <c r="A4" s="163" t="s">
        <v>2</v>
      </c>
      <c r="B4" s="163"/>
      <c r="C4" s="163"/>
      <c r="D4" s="163"/>
    </row>
    <row r="5" spans="1:4" s="26" customFormat="1" ht="35.25" customHeight="1" x14ac:dyDescent="0.25">
      <c r="A5" s="164" t="s">
        <v>3</v>
      </c>
      <c r="B5" s="164"/>
      <c r="C5" s="164"/>
      <c r="D5" s="164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65" t="s">
        <v>185</v>
      </c>
      <c r="C7" s="166"/>
      <c r="D7" s="167"/>
    </row>
    <row r="8" spans="1:4" s="26" customFormat="1" ht="30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32" t="s">
        <v>615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24">
        <v>525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47" t="s">
        <v>673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47" t="s">
        <v>673</v>
      </c>
      <c r="D15" s="83" t="s">
        <v>492</v>
      </c>
    </row>
    <row r="16" spans="1:4" s="26" customFormat="1" x14ac:dyDescent="0.25">
      <c r="A16" s="50" t="s">
        <v>192</v>
      </c>
      <c r="B16" s="155" t="s">
        <v>12</v>
      </c>
      <c r="C16" s="156"/>
      <c r="D16" s="157"/>
    </row>
    <row r="17" spans="1:11" s="26" customFormat="1" ht="38.25" x14ac:dyDescent="0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1975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5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4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5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5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180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180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60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612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613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3488</v>
      </c>
      <c r="D32" s="33" t="s">
        <v>35</v>
      </c>
    </row>
    <row r="33" spans="1:4" s="26" customFormat="1" x14ac:dyDescent="0.25">
      <c r="A33" s="51" t="s">
        <v>204</v>
      </c>
      <c r="B33" s="158" t="s">
        <v>36</v>
      </c>
      <c r="C33" s="158"/>
      <c r="D33" s="159"/>
    </row>
    <row r="34" spans="1:4" s="26" customFormat="1" x14ac:dyDescent="0.25">
      <c r="A34" s="43" t="s">
        <v>205</v>
      </c>
      <c r="B34" s="36" t="s">
        <v>37</v>
      </c>
      <c r="C34" s="120">
        <v>775.5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68" t="s">
        <v>40</v>
      </c>
      <c r="C36" s="158"/>
      <c r="D36" s="159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1">
        <v>754.5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1">
        <v>0</v>
      </c>
      <c r="D42" s="39" t="s">
        <v>38</v>
      </c>
    </row>
    <row r="43" spans="1:4" s="26" customFormat="1" x14ac:dyDescent="0.25">
      <c r="A43" s="28" t="s">
        <v>16</v>
      </c>
      <c r="B43" s="165" t="s">
        <v>47</v>
      </c>
      <c r="C43" s="166"/>
      <c r="D43" s="167"/>
    </row>
    <row r="44" spans="1:4" s="26" customFormat="1" ht="51" x14ac:dyDescent="0.25">
      <c r="A44" s="10" t="s">
        <v>220</v>
      </c>
      <c r="B44" s="37" t="s">
        <v>48</v>
      </c>
      <c r="C44" s="121">
        <v>60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60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69" t="s">
        <v>74</v>
      </c>
      <c r="C48" s="158"/>
      <c r="D48" s="159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70" t="s">
        <v>56</v>
      </c>
      <c r="B53" s="170"/>
      <c r="C53" s="170"/>
      <c r="D53" s="170"/>
    </row>
    <row r="54" spans="1:4" s="26" customFormat="1" x14ac:dyDescent="0.25">
      <c r="A54" s="28" t="s">
        <v>22</v>
      </c>
      <c r="B54" s="165" t="s">
        <v>57</v>
      </c>
      <c r="C54" s="166"/>
      <c r="D54" s="167"/>
    </row>
    <row r="55" spans="1:4" s="26" customFormat="1" ht="25.5" x14ac:dyDescent="0.25">
      <c r="A55" s="7" t="s">
        <v>231</v>
      </c>
      <c r="B55" s="31" t="s">
        <v>58</v>
      </c>
      <c r="C55" s="24">
        <v>10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30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20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 x14ac:dyDescent="0.25">
      <c r="A62" s="29" t="s">
        <v>237</v>
      </c>
      <c r="B62" s="169" t="s">
        <v>66</v>
      </c>
      <c r="C62" s="158"/>
      <c r="D62" s="159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69" t="s">
        <v>67</v>
      </c>
      <c r="C69" s="158"/>
      <c r="D69" s="159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workbookViewId="0">
      <selection activeCell="C4" sqref="C4:C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1" t="s">
        <v>87</v>
      </c>
      <c r="B1" s="171"/>
      <c r="C1" s="171"/>
      <c r="D1" s="171"/>
      <c r="E1" s="171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122">
        <v>1</v>
      </c>
      <c r="B4" s="68" t="s">
        <v>607</v>
      </c>
      <c r="C4" s="136" t="s">
        <v>616</v>
      </c>
      <c r="D4" s="126">
        <v>39.700000000000003</v>
      </c>
      <c r="E4" s="127">
        <v>23.9</v>
      </c>
    </row>
    <row r="5" spans="1:5" x14ac:dyDescent="0.25">
      <c r="A5" s="122">
        <v>2</v>
      </c>
      <c r="B5" s="68" t="s">
        <v>607</v>
      </c>
      <c r="C5" s="137" t="s">
        <v>617</v>
      </c>
      <c r="D5" s="127">
        <v>39.700000000000003</v>
      </c>
      <c r="E5" s="127">
        <v>24.8</v>
      </c>
    </row>
    <row r="6" spans="1:5" x14ac:dyDescent="0.25">
      <c r="A6" s="122">
        <v>3</v>
      </c>
      <c r="B6" s="68" t="s">
        <v>607</v>
      </c>
      <c r="C6" s="138" t="s">
        <v>618</v>
      </c>
      <c r="D6" s="127">
        <v>60.5</v>
      </c>
      <c r="E6" s="129">
        <v>45.7</v>
      </c>
    </row>
    <row r="7" spans="1:5" x14ac:dyDescent="0.25">
      <c r="A7" s="122">
        <v>4</v>
      </c>
      <c r="B7" s="68" t="s">
        <v>607</v>
      </c>
      <c r="C7" s="139" t="s">
        <v>619</v>
      </c>
      <c r="D7" s="126">
        <v>39.700000000000003</v>
      </c>
      <c r="E7" s="127">
        <v>23.9</v>
      </c>
    </row>
    <row r="8" spans="1:5" x14ac:dyDescent="0.25">
      <c r="A8" s="122">
        <v>5</v>
      </c>
      <c r="B8" s="68" t="s">
        <v>607</v>
      </c>
      <c r="C8" s="138" t="s">
        <v>620</v>
      </c>
      <c r="D8" s="127">
        <v>39.700000000000003</v>
      </c>
      <c r="E8" s="127">
        <v>24.8</v>
      </c>
    </row>
    <row r="9" spans="1:5" x14ac:dyDescent="0.25">
      <c r="A9" s="122">
        <v>6</v>
      </c>
      <c r="B9" s="68" t="s">
        <v>607</v>
      </c>
      <c r="C9" s="138" t="s">
        <v>621</v>
      </c>
      <c r="D9" s="127">
        <v>60.5</v>
      </c>
      <c r="E9" s="129">
        <v>45.7</v>
      </c>
    </row>
    <row r="10" spans="1:5" x14ac:dyDescent="0.25">
      <c r="A10" s="122">
        <v>7</v>
      </c>
      <c r="B10" s="68" t="s">
        <v>607</v>
      </c>
      <c r="C10" s="138" t="s">
        <v>622</v>
      </c>
      <c r="D10" s="126">
        <v>39.700000000000003</v>
      </c>
      <c r="E10" s="127">
        <v>23.9</v>
      </c>
    </row>
    <row r="11" spans="1:5" x14ac:dyDescent="0.25">
      <c r="A11" s="122">
        <v>8</v>
      </c>
      <c r="B11" s="68" t="s">
        <v>607</v>
      </c>
      <c r="C11" s="138" t="s">
        <v>623</v>
      </c>
      <c r="D11" s="127">
        <v>39.700000000000003</v>
      </c>
      <c r="E11" s="127">
        <v>24.8</v>
      </c>
    </row>
    <row r="12" spans="1:5" x14ac:dyDescent="0.25">
      <c r="A12" s="122">
        <v>9</v>
      </c>
      <c r="B12" s="68" t="s">
        <v>607</v>
      </c>
      <c r="C12" s="138" t="s">
        <v>624</v>
      </c>
      <c r="D12" s="127">
        <v>60.5</v>
      </c>
      <c r="E12" s="129">
        <v>45.7</v>
      </c>
    </row>
    <row r="13" spans="1:5" x14ac:dyDescent="0.25">
      <c r="A13" s="122">
        <v>10</v>
      </c>
      <c r="B13" s="68" t="s">
        <v>607</v>
      </c>
      <c r="C13" s="136" t="s">
        <v>625</v>
      </c>
      <c r="D13" s="126">
        <v>39.700000000000003</v>
      </c>
      <c r="E13" s="127">
        <v>23.9</v>
      </c>
    </row>
    <row r="14" spans="1:5" x14ac:dyDescent="0.25">
      <c r="A14" s="122">
        <v>11</v>
      </c>
      <c r="B14" s="68" t="s">
        <v>607</v>
      </c>
      <c r="C14" s="138" t="s">
        <v>626</v>
      </c>
      <c r="D14" s="127">
        <v>39.700000000000003</v>
      </c>
      <c r="E14" s="127">
        <v>24.8</v>
      </c>
    </row>
    <row r="15" spans="1:5" x14ac:dyDescent="0.25">
      <c r="A15" s="122">
        <v>12</v>
      </c>
      <c r="B15" s="68" t="s">
        <v>607</v>
      </c>
      <c r="C15" s="136" t="s">
        <v>627</v>
      </c>
      <c r="D15" s="127">
        <v>60.5</v>
      </c>
      <c r="E15" s="129">
        <v>45.7</v>
      </c>
    </row>
    <row r="16" spans="1:5" x14ac:dyDescent="0.25">
      <c r="A16" s="122">
        <v>13</v>
      </c>
      <c r="B16" s="68" t="s">
        <v>607</v>
      </c>
      <c r="C16" s="137" t="s">
        <v>628</v>
      </c>
      <c r="D16" s="126">
        <v>39.700000000000003</v>
      </c>
      <c r="E16" s="127">
        <v>23.9</v>
      </c>
    </row>
    <row r="17" spans="1:5" x14ac:dyDescent="0.25">
      <c r="A17" s="122">
        <v>14</v>
      </c>
      <c r="B17" s="68" t="s">
        <v>607</v>
      </c>
      <c r="C17" s="140" t="s">
        <v>629</v>
      </c>
      <c r="D17" s="127">
        <v>39.700000000000003</v>
      </c>
      <c r="E17" s="127">
        <v>24.8</v>
      </c>
    </row>
    <row r="18" spans="1:5" x14ac:dyDescent="0.25">
      <c r="A18" s="122">
        <v>15</v>
      </c>
      <c r="B18" s="68" t="s">
        <v>607</v>
      </c>
      <c r="C18" s="141" t="s">
        <v>630</v>
      </c>
      <c r="D18" s="127">
        <v>60.5</v>
      </c>
      <c r="E18" s="129">
        <v>45.7</v>
      </c>
    </row>
    <row r="19" spans="1:5" x14ac:dyDescent="0.25">
      <c r="A19" s="122">
        <v>16</v>
      </c>
      <c r="B19" s="68" t="s">
        <v>607</v>
      </c>
      <c r="C19" s="141" t="s">
        <v>631</v>
      </c>
      <c r="D19" s="127">
        <v>45.1</v>
      </c>
      <c r="E19" s="129">
        <v>29.3</v>
      </c>
    </row>
    <row r="20" spans="1:5" x14ac:dyDescent="0.25">
      <c r="A20" s="122">
        <v>17</v>
      </c>
      <c r="B20" s="68" t="s">
        <v>607</v>
      </c>
      <c r="C20" s="142" t="s">
        <v>632</v>
      </c>
      <c r="D20" s="127">
        <v>30.6</v>
      </c>
      <c r="E20" s="129">
        <v>16</v>
      </c>
    </row>
    <row r="21" spans="1:5" x14ac:dyDescent="0.25">
      <c r="A21" s="123">
        <v>18</v>
      </c>
      <c r="B21" s="68" t="s">
        <v>607</v>
      </c>
      <c r="C21" s="140" t="s">
        <v>632</v>
      </c>
      <c r="D21" s="128">
        <v>60.5</v>
      </c>
      <c r="E21" s="130">
        <v>45.7</v>
      </c>
    </row>
    <row r="22" spans="1:5" x14ac:dyDescent="0.25">
      <c r="A22" s="124">
        <v>19</v>
      </c>
      <c r="B22" s="68" t="s">
        <v>607</v>
      </c>
      <c r="C22" s="143" t="s">
        <v>633</v>
      </c>
      <c r="D22" s="127">
        <v>45.1</v>
      </c>
      <c r="E22" s="129">
        <v>29.3</v>
      </c>
    </row>
    <row r="23" spans="1:5" x14ac:dyDescent="0.25">
      <c r="A23" s="124">
        <v>20</v>
      </c>
      <c r="B23" s="68" t="s">
        <v>607</v>
      </c>
      <c r="C23" s="143" t="s">
        <v>634</v>
      </c>
      <c r="D23" s="127">
        <v>30.6</v>
      </c>
      <c r="E23" s="129">
        <v>16</v>
      </c>
    </row>
    <row r="24" spans="1:5" x14ac:dyDescent="0.25">
      <c r="A24" s="124">
        <v>21</v>
      </c>
      <c r="B24" s="68" t="s">
        <v>607</v>
      </c>
      <c r="C24" s="143" t="s">
        <v>635</v>
      </c>
      <c r="D24" s="128">
        <v>60.5</v>
      </c>
      <c r="E24" s="130">
        <v>45.7</v>
      </c>
    </row>
    <row r="25" spans="1:5" x14ac:dyDescent="0.25">
      <c r="A25" s="124">
        <v>22</v>
      </c>
      <c r="B25" s="68" t="s">
        <v>607</v>
      </c>
      <c r="C25" s="143" t="s">
        <v>636</v>
      </c>
      <c r="D25" s="127">
        <v>45.1</v>
      </c>
      <c r="E25" s="129">
        <v>29.3</v>
      </c>
    </row>
    <row r="26" spans="1:5" x14ac:dyDescent="0.25">
      <c r="A26" s="124">
        <v>23</v>
      </c>
      <c r="B26" s="68" t="s">
        <v>607</v>
      </c>
      <c r="C26" s="143" t="s">
        <v>633</v>
      </c>
      <c r="D26" s="127">
        <v>30.6</v>
      </c>
      <c r="E26" s="129">
        <v>16</v>
      </c>
    </row>
    <row r="27" spans="1:5" x14ac:dyDescent="0.25">
      <c r="A27" s="124">
        <v>24</v>
      </c>
      <c r="B27" s="68" t="s">
        <v>607</v>
      </c>
      <c r="C27" s="143" t="s">
        <v>637</v>
      </c>
      <c r="D27" s="128">
        <v>60.5</v>
      </c>
      <c r="E27" s="130">
        <v>45.7</v>
      </c>
    </row>
    <row r="28" spans="1:5" x14ac:dyDescent="0.25">
      <c r="A28" s="124">
        <v>25</v>
      </c>
      <c r="B28" s="68" t="s">
        <v>607</v>
      </c>
      <c r="C28" s="143" t="s">
        <v>638</v>
      </c>
      <c r="D28" s="127">
        <v>45.1</v>
      </c>
      <c r="E28" s="129">
        <v>29.3</v>
      </c>
    </row>
    <row r="29" spans="1:5" x14ac:dyDescent="0.25">
      <c r="A29" s="124">
        <v>26</v>
      </c>
      <c r="B29" s="68" t="s">
        <v>607</v>
      </c>
      <c r="C29" s="143" t="s">
        <v>639</v>
      </c>
      <c r="D29" s="127">
        <v>30.6</v>
      </c>
      <c r="E29" s="129">
        <v>16</v>
      </c>
    </row>
    <row r="30" spans="1:5" x14ac:dyDescent="0.25">
      <c r="A30" s="124">
        <v>27</v>
      </c>
      <c r="B30" s="68" t="s">
        <v>607</v>
      </c>
      <c r="C30" s="143" t="s">
        <v>640</v>
      </c>
      <c r="D30" s="128">
        <v>60.5</v>
      </c>
      <c r="E30" s="130">
        <v>45.7</v>
      </c>
    </row>
    <row r="31" spans="1:5" x14ac:dyDescent="0.25">
      <c r="A31" s="124">
        <v>28</v>
      </c>
      <c r="B31" s="68" t="s">
        <v>607</v>
      </c>
      <c r="C31" s="143" t="s">
        <v>641</v>
      </c>
      <c r="D31" s="127">
        <v>45.1</v>
      </c>
      <c r="E31" s="129">
        <v>29.3</v>
      </c>
    </row>
    <row r="32" spans="1:5" x14ac:dyDescent="0.25">
      <c r="A32" s="124">
        <v>29</v>
      </c>
      <c r="B32" s="68" t="s">
        <v>607</v>
      </c>
      <c r="C32" s="143" t="s">
        <v>642</v>
      </c>
      <c r="D32" s="127">
        <v>30.6</v>
      </c>
      <c r="E32" s="129">
        <v>16</v>
      </c>
    </row>
    <row r="33" spans="1:5" x14ac:dyDescent="0.25">
      <c r="A33" s="124">
        <v>30</v>
      </c>
      <c r="B33" s="68" t="s">
        <v>607</v>
      </c>
      <c r="C33" s="143" t="s">
        <v>643</v>
      </c>
      <c r="D33" s="128">
        <v>60.5</v>
      </c>
      <c r="E33" s="130">
        <v>45.7</v>
      </c>
    </row>
    <row r="34" spans="1:5" x14ac:dyDescent="0.25">
      <c r="A34" s="124">
        <v>31</v>
      </c>
      <c r="B34" s="68" t="s">
        <v>607</v>
      </c>
      <c r="C34" s="143" t="s">
        <v>644</v>
      </c>
      <c r="D34" s="127">
        <v>44.2</v>
      </c>
      <c r="E34" s="129">
        <v>28.4</v>
      </c>
    </row>
    <row r="35" spans="1:5" x14ac:dyDescent="0.25">
      <c r="A35" s="124">
        <v>32</v>
      </c>
      <c r="B35" s="68" t="s">
        <v>607</v>
      </c>
      <c r="C35" s="143" t="s">
        <v>645</v>
      </c>
      <c r="D35" s="127">
        <v>30.6</v>
      </c>
      <c r="E35" s="129">
        <v>16</v>
      </c>
    </row>
    <row r="36" spans="1:5" x14ac:dyDescent="0.25">
      <c r="A36" s="124">
        <v>33</v>
      </c>
      <c r="B36" s="68" t="s">
        <v>607</v>
      </c>
      <c r="C36" s="143" t="s">
        <v>646</v>
      </c>
      <c r="D36" s="127">
        <v>60.5</v>
      </c>
      <c r="E36" s="129">
        <v>45.7</v>
      </c>
    </row>
    <row r="37" spans="1:5" x14ac:dyDescent="0.25">
      <c r="A37" s="124">
        <v>34</v>
      </c>
      <c r="B37" s="68" t="s">
        <v>607</v>
      </c>
      <c r="C37" s="143" t="s">
        <v>647</v>
      </c>
      <c r="D37" s="127">
        <v>44.2</v>
      </c>
      <c r="E37" s="129">
        <v>28.4</v>
      </c>
    </row>
    <row r="38" spans="1:5" x14ac:dyDescent="0.25">
      <c r="A38" s="68">
        <v>35</v>
      </c>
      <c r="B38" s="68" t="s">
        <v>607</v>
      </c>
      <c r="C38" s="144" t="s">
        <v>648</v>
      </c>
      <c r="D38" s="127">
        <v>30.6</v>
      </c>
      <c r="E38" s="129">
        <v>16</v>
      </c>
    </row>
    <row r="39" spans="1:5" x14ac:dyDescent="0.25">
      <c r="A39" s="68">
        <v>36</v>
      </c>
      <c r="B39" s="68" t="s">
        <v>607</v>
      </c>
      <c r="C39" s="145" t="s">
        <v>649</v>
      </c>
      <c r="D39" s="127">
        <v>60.5</v>
      </c>
      <c r="E39" s="129">
        <v>45.7</v>
      </c>
    </row>
    <row r="40" spans="1:5" x14ac:dyDescent="0.25">
      <c r="A40" s="68">
        <v>37</v>
      </c>
      <c r="B40" s="68" t="s">
        <v>607</v>
      </c>
      <c r="C40" s="145" t="s">
        <v>650</v>
      </c>
      <c r="D40" s="127">
        <v>44.2</v>
      </c>
      <c r="E40" s="129">
        <v>28.4</v>
      </c>
    </row>
    <row r="41" spans="1:5" x14ac:dyDescent="0.25">
      <c r="A41" s="68">
        <v>38</v>
      </c>
      <c r="B41" s="68" t="s">
        <v>607</v>
      </c>
      <c r="C41" s="145" t="s">
        <v>651</v>
      </c>
      <c r="D41" s="127">
        <v>30.6</v>
      </c>
      <c r="E41" s="129">
        <v>16</v>
      </c>
    </row>
    <row r="42" spans="1:5" x14ac:dyDescent="0.25">
      <c r="A42" s="68">
        <v>39</v>
      </c>
      <c r="B42" s="68" t="s">
        <v>607</v>
      </c>
      <c r="C42" s="145" t="s">
        <v>652</v>
      </c>
      <c r="D42" s="127">
        <v>60.5</v>
      </c>
      <c r="E42" s="129">
        <v>45.7</v>
      </c>
    </row>
    <row r="43" spans="1:5" x14ac:dyDescent="0.25">
      <c r="A43" s="125">
        <v>40</v>
      </c>
      <c r="B43" s="68" t="s">
        <v>607</v>
      </c>
      <c r="C43" s="146" t="s">
        <v>653</v>
      </c>
      <c r="D43" s="127">
        <v>44.2</v>
      </c>
      <c r="E43" s="129">
        <v>28.4</v>
      </c>
    </row>
    <row r="44" spans="1:5" x14ac:dyDescent="0.25">
      <c r="A44" s="68">
        <v>41</v>
      </c>
      <c r="B44" s="68" t="s">
        <v>607</v>
      </c>
      <c r="C44" s="145" t="s">
        <v>654</v>
      </c>
      <c r="D44" s="127">
        <v>30.6</v>
      </c>
      <c r="E44" s="129">
        <v>16</v>
      </c>
    </row>
    <row r="45" spans="1:5" x14ac:dyDescent="0.25">
      <c r="A45" s="68">
        <v>42</v>
      </c>
      <c r="B45" s="68" t="s">
        <v>607</v>
      </c>
      <c r="C45" s="145" t="s">
        <v>655</v>
      </c>
      <c r="D45" s="127">
        <v>60.5</v>
      </c>
      <c r="E45" s="129">
        <v>45.7</v>
      </c>
    </row>
    <row r="46" spans="1:5" x14ac:dyDescent="0.25">
      <c r="A46" s="68">
        <v>43</v>
      </c>
      <c r="B46" s="68" t="s">
        <v>607</v>
      </c>
      <c r="C46" s="145" t="s">
        <v>656</v>
      </c>
      <c r="D46" s="127">
        <v>44.2</v>
      </c>
      <c r="E46" s="129">
        <v>28.4</v>
      </c>
    </row>
    <row r="47" spans="1:5" x14ac:dyDescent="0.25">
      <c r="A47" s="68">
        <v>44</v>
      </c>
      <c r="B47" s="68" t="s">
        <v>607</v>
      </c>
      <c r="C47" s="145" t="s">
        <v>657</v>
      </c>
      <c r="D47" s="127">
        <v>30.6</v>
      </c>
      <c r="E47" s="129">
        <v>16</v>
      </c>
    </row>
    <row r="48" spans="1:5" x14ac:dyDescent="0.25">
      <c r="A48" s="68">
        <v>45</v>
      </c>
      <c r="B48" s="68" t="s">
        <v>607</v>
      </c>
      <c r="C48" s="145" t="s">
        <v>646</v>
      </c>
      <c r="D48" s="127">
        <v>60.5</v>
      </c>
      <c r="E48" s="129">
        <v>45.7</v>
      </c>
    </row>
    <row r="49" spans="1:5" x14ac:dyDescent="0.25">
      <c r="A49" s="68">
        <v>46</v>
      </c>
      <c r="B49" s="68" t="s">
        <v>607</v>
      </c>
      <c r="C49" s="145" t="s">
        <v>658</v>
      </c>
      <c r="D49" s="134">
        <v>58.7</v>
      </c>
      <c r="E49" s="134">
        <v>42.9</v>
      </c>
    </row>
    <row r="50" spans="1:5" x14ac:dyDescent="0.25">
      <c r="A50" s="68">
        <v>47</v>
      </c>
      <c r="B50" s="68" t="s">
        <v>607</v>
      </c>
      <c r="C50" s="145" t="s">
        <v>659</v>
      </c>
      <c r="D50" s="134">
        <v>39.1</v>
      </c>
      <c r="E50" s="134">
        <v>24.5</v>
      </c>
    </row>
    <row r="51" spans="1:5" x14ac:dyDescent="0.25">
      <c r="A51" s="68">
        <v>48</v>
      </c>
      <c r="B51" s="68" t="s">
        <v>607</v>
      </c>
      <c r="C51" s="145" t="s">
        <v>660</v>
      </c>
      <c r="D51" s="134">
        <v>39.700000000000003</v>
      </c>
      <c r="E51" s="134">
        <v>23.9</v>
      </c>
    </row>
    <row r="52" spans="1:5" x14ac:dyDescent="0.25">
      <c r="A52" s="68">
        <v>49</v>
      </c>
      <c r="B52" s="68" t="s">
        <v>607</v>
      </c>
      <c r="C52" s="145" t="s">
        <v>661</v>
      </c>
      <c r="D52" s="134">
        <v>58.7</v>
      </c>
      <c r="E52" s="134">
        <v>42.9</v>
      </c>
    </row>
    <row r="53" spans="1:5" x14ac:dyDescent="0.25">
      <c r="A53" s="68">
        <v>50</v>
      </c>
      <c r="B53" s="68" t="s">
        <v>607</v>
      </c>
      <c r="C53" s="145" t="s">
        <v>662</v>
      </c>
      <c r="D53" s="134">
        <v>39.1</v>
      </c>
      <c r="E53" s="134">
        <v>24.5</v>
      </c>
    </row>
    <row r="54" spans="1:5" x14ac:dyDescent="0.25">
      <c r="A54" s="68">
        <v>51</v>
      </c>
      <c r="B54" s="68" t="s">
        <v>607</v>
      </c>
      <c r="C54" s="145" t="s">
        <v>663</v>
      </c>
      <c r="D54" s="134">
        <v>39.700000000000003</v>
      </c>
      <c r="E54" s="134">
        <v>23.9</v>
      </c>
    </row>
    <row r="55" spans="1:5" x14ac:dyDescent="0.25">
      <c r="A55" s="68">
        <v>52</v>
      </c>
      <c r="B55" s="68" t="s">
        <v>607</v>
      </c>
      <c r="C55" s="145" t="s">
        <v>664</v>
      </c>
      <c r="D55" s="134">
        <v>58.7</v>
      </c>
      <c r="E55" s="134">
        <v>42.9</v>
      </c>
    </row>
    <row r="56" spans="1:5" x14ac:dyDescent="0.25">
      <c r="A56" s="68">
        <v>53</v>
      </c>
      <c r="B56" s="68" t="s">
        <v>607</v>
      </c>
      <c r="C56" s="145" t="s">
        <v>665</v>
      </c>
      <c r="D56" s="134">
        <v>39.1</v>
      </c>
      <c r="E56" s="134">
        <v>24.5</v>
      </c>
    </row>
    <row r="57" spans="1:5" x14ac:dyDescent="0.25">
      <c r="A57" s="68">
        <v>54</v>
      </c>
      <c r="B57" s="68" t="s">
        <v>607</v>
      </c>
      <c r="C57" s="145" t="s">
        <v>666</v>
      </c>
      <c r="D57" s="134">
        <v>39.700000000000003</v>
      </c>
      <c r="E57" s="134">
        <v>23.9</v>
      </c>
    </row>
    <row r="58" spans="1:5" x14ac:dyDescent="0.25">
      <c r="A58" s="68">
        <v>55</v>
      </c>
      <c r="B58" s="68" t="s">
        <v>607</v>
      </c>
      <c r="C58" s="145" t="s">
        <v>667</v>
      </c>
      <c r="D58" s="134">
        <v>58.7</v>
      </c>
      <c r="E58" s="134">
        <v>42.9</v>
      </c>
    </row>
    <row r="59" spans="1:5" x14ac:dyDescent="0.25">
      <c r="A59" s="68">
        <v>56</v>
      </c>
      <c r="B59" s="68" t="s">
        <v>607</v>
      </c>
      <c r="C59" s="145" t="s">
        <v>668</v>
      </c>
      <c r="D59" s="134">
        <v>39.1</v>
      </c>
      <c r="E59" s="134">
        <v>24.5</v>
      </c>
    </row>
    <row r="60" spans="1:5" x14ac:dyDescent="0.25">
      <c r="A60" s="68">
        <v>57</v>
      </c>
      <c r="B60" s="68" t="s">
        <v>607</v>
      </c>
      <c r="C60" s="145" t="s">
        <v>669</v>
      </c>
      <c r="D60" s="134">
        <v>39.700000000000003</v>
      </c>
      <c r="E60" s="134">
        <v>23.9</v>
      </c>
    </row>
    <row r="61" spans="1:5" x14ac:dyDescent="0.25">
      <c r="A61" s="68">
        <v>58</v>
      </c>
      <c r="B61" s="68" t="s">
        <v>607</v>
      </c>
      <c r="C61" s="145" t="s">
        <v>629</v>
      </c>
      <c r="D61" s="134">
        <v>58.7</v>
      </c>
      <c r="E61" s="134">
        <v>42.9</v>
      </c>
    </row>
    <row r="62" spans="1:5" x14ac:dyDescent="0.25">
      <c r="A62" s="68">
        <v>59</v>
      </c>
      <c r="B62" s="68" t="s">
        <v>607</v>
      </c>
      <c r="C62" s="145" t="s">
        <v>670</v>
      </c>
      <c r="D62" s="134">
        <v>39.1</v>
      </c>
      <c r="E62" s="134">
        <v>24.5</v>
      </c>
    </row>
    <row r="63" spans="1:5" x14ac:dyDescent="0.25">
      <c r="A63" s="68">
        <v>60</v>
      </c>
      <c r="B63" s="68" t="s">
        <v>607</v>
      </c>
      <c r="C63" s="145" t="s">
        <v>671</v>
      </c>
      <c r="D63" s="134">
        <v>39.700000000000003</v>
      </c>
      <c r="E63" s="134">
        <v>23.9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0" workbookViewId="0">
      <selection activeCell="F107" sqref="F10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3" t="s">
        <v>88</v>
      </c>
      <c r="B1" s="183"/>
      <c r="C1" s="183"/>
      <c r="D1" s="183"/>
    </row>
    <row r="2" spans="1:4" ht="4.5" customHeight="1" x14ac:dyDescent="0.25">
      <c r="A2" s="183"/>
      <c r="B2" s="183"/>
      <c r="C2" s="183"/>
      <c r="D2" s="18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6" t="s">
        <v>90</v>
      </c>
      <c r="C4" s="176"/>
      <c r="D4" s="176"/>
    </row>
    <row r="5" spans="1:4" x14ac:dyDescent="0.25">
      <c r="A5" s="7"/>
      <c r="B5" s="184" t="s">
        <v>91</v>
      </c>
      <c r="C5" s="184"/>
      <c r="D5" s="184"/>
    </row>
    <row r="6" spans="1:4" x14ac:dyDescent="0.25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47" t="s">
        <v>674</v>
      </c>
      <c r="D7" s="12" t="s">
        <v>266</v>
      </c>
    </row>
    <row r="8" spans="1:4" x14ac:dyDescent="0.25">
      <c r="A8" s="84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72" t="s">
        <v>98</v>
      </c>
      <c r="C9" s="172"/>
      <c r="D9" s="172"/>
    </row>
    <row r="10" spans="1:4" x14ac:dyDescent="0.25">
      <c r="A10" s="7" t="s">
        <v>189</v>
      </c>
      <c r="B10" s="9" t="s">
        <v>456</v>
      </c>
      <c r="C10" s="24">
        <v>92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4">
        <v>47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7" t="s">
        <v>675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1">
        <v>2029</v>
      </c>
      <c r="D13" s="6" t="s">
        <v>105</v>
      </c>
    </row>
    <row r="14" spans="1:4" x14ac:dyDescent="0.25">
      <c r="A14" s="28">
        <v>2</v>
      </c>
      <c r="B14" s="185" t="s">
        <v>106</v>
      </c>
      <c r="C14" s="185"/>
      <c r="D14" s="185"/>
    </row>
    <row r="15" spans="1:4" x14ac:dyDescent="0.25">
      <c r="A15" s="7"/>
      <c r="B15" s="172" t="s">
        <v>91</v>
      </c>
      <c r="C15" s="172"/>
      <c r="D15" s="172"/>
    </row>
    <row r="16" spans="1:4" x14ac:dyDescent="0.25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2" t="s">
        <v>674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2">
        <v>0</v>
      </c>
      <c r="D19" s="6" t="s">
        <v>97</v>
      </c>
    </row>
    <row r="20" spans="1:4" x14ac:dyDescent="0.25">
      <c r="A20" s="7"/>
      <c r="B20" s="172" t="s">
        <v>98</v>
      </c>
      <c r="C20" s="172"/>
      <c r="D20" s="172"/>
    </row>
    <row r="21" spans="1:4" x14ac:dyDescent="0.25">
      <c r="A21" s="7" t="s">
        <v>197</v>
      </c>
      <c r="B21" s="9" t="s">
        <v>456</v>
      </c>
      <c r="C21" s="24">
        <v>792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4">
        <v>47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4" t="s">
        <v>614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1">
        <v>2027</v>
      </c>
      <c r="D24" s="6" t="s">
        <v>105</v>
      </c>
    </row>
    <row r="25" spans="1:4" x14ac:dyDescent="0.25">
      <c r="A25" s="28">
        <v>3</v>
      </c>
      <c r="B25" s="176" t="s">
        <v>107</v>
      </c>
      <c r="C25" s="176"/>
      <c r="D25" s="176"/>
    </row>
    <row r="26" spans="1:4" x14ac:dyDescent="0.25">
      <c r="A26" s="7"/>
      <c r="B26" s="172" t="s">
        <v>91</v>
      </c>
      <c r="C26" s="172"/>
      <c r="D26" s="172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4" t="s">
        <v>674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72" t="s">
        <v>98</v>
      </c>
      <c r="C31" s="172"/>
      <c r="D31" s="172"/>
    </row>
    <row r="32" spans="1:4" x14ac:dyDescent="0.25">
      <c r="A32" s="7" t="s">
        <v>273</v>
      </c>
      <c r="B32" s="9" t="s">
        <v>99</v>
      </c>
      <c r="C32" s="24">
        <v>3100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4">
        <v>57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4" t="s">
        <v>614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1">
        <v>2025</v>
      </c>
      <c r="D35" s="6" t="s">
        <v>105</v>
      </c>
    </row>
    <row r="36" spans="1:4" x14ac:dyDescent="0.25">
      <c r="A36" s="28">
        <v>4</v>
      </c>
      <c r="B36" s="189" t="s">
        <v>108</v>
      </c>
      <c r="C36" s="189"/>
      <c r="D36" s="189"/>
    </row>
    <row r="37" spans="1:4" x14ac:dyDescent="0.25">
      <c r="A37" s="7" t="s">
        <v>214</v>
      </c>
      <c r="B37" s="47" t="s">
        <v>252</v>
      </c>
      <c r="C37" s="45" t="s">
        <v>672</v>
      </c>
      <c r="D37" s="46" t="s">
        <v>251</v>
      </c>
    </row>
    <row r="38" spans="1:4" x14ac:dyDescent="0.25">
      <c r="A38" s="7"/>
      <c r="B38" s="172" t="s">
        <v>91</v>
      </c>
      <c r="C38" s="172"/>
      <c r="D38" s="172"/>
    </row>
    <row r="39" spans="1:4" ht="38.25" x14ac:dyDescent="0.25">
      <c r="A39" s="7" t="s">
        <v>215</v>
      </c>
      <c r="B39" s="9" t="s">
        <v>92</v>
      </c>
      <c r="C39" s="24" t="s">
        <v>674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72" t="s">
        <v>98</v>
      </c>
      <c r="C42" s="172"/>
      <c r="D42" s="172"/>
    </row>
    <row r="43" spans="1:4" x14ac:dyDescent="0.25">
      <c r="A43" s="7" t="s">
        <v>218</v>
      </c>
      <c r="B43" s="9" t="s">
        <v>99</v>
      </c>
      <c r="C43" s="24">
        <v>454.5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4">
        <v>47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4" t="s">
        <v>675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1">
        <v>2027</v>
      </c>
      <c r="D46" s="6" t="s">
        <v>105</v>
      </c>
    </row>
    <row r="47" spans="1:4" x14ac:dyDescent="0.25">
      <c r="A47" s="53"/>
      <c r="B47" s="186" t="s">
        <v>109</v>
      </c>
      <c r="C47" s="187"/>
      <c r="D47" s="188"/>
    </row>
    <row r="48" spans="1:4" x14ac:dyDescent="0.25">
      <c r="A48" s="28">
        <v>5</v>
      </c>
      <c r="B48" s="177" t="s">
        <v>110</v>
      </c>
      <c r="C48" s="177"/>
      <c r="D48" s="177"/>
    </row>
    <row r="49" spans="1:4" x14ac:dyDescent="0.25">
      <c r="A49" s="7" t="s">
        <v>220</v>
      </c>
      <c r="B49" s="47" t="s">
        <v>252</v>
      </c>
      <c r="C49" s="45" t="s">
        <v>672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 x14ac:dyDescent="0.25">
      <c r="A52" s="7"/>
      <c r="B52" s="178" t="s">
        <v>91</v>
      </c>
      <c r="C52" s="178"/>
      <c r="D52" s="178"/>
    </row>
    <row r="53" spans="1:4" ht="38.25" x14ac:dyDescent="0.25">
      <c r="A53" s="7" t="s">
        <v>223</v>
      </c>
      <c r="B53" s="9" t="s">
        <v>92</v>
      </c>
      <c r="C53" s="24" t="s">
        <v>674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72" t="s">
        <v>98</v>
      </c>
      <c r="C56" s="172"/>
      <c r="D56" s="172"/>
    </row>
    <row r="57" spans="1:4" ht="25.5" x14ac:dyDescent="0.25">
      <c r="A57" s="7" t="s">
        <v>280</v>
      </c>
      <c r="B57" s="9" t="s">
        <v>101</v>
      </c>
      <c r="C57" s="24">
        <v>62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4" t="s">
        <v>614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5" t="s">
        <v>681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1">
        <v>2024</v>
      </c>
      <c r="D60" s="6" t="s">
        <v>105</v>
      </c>
    </row>
    <row r="61" spans="1:4" x14ac:dyDescent="0.25">
      <c r="A61" s="28">
        <v>6</v>
      </c>
      <c r="B61" s="176" t="s">
        <v>115</v>
      </c>
      <c r="C61" s="176"/>
      <c r="D61" s="176"/>
    </row>
    <row r="62" spans="1:4" x14ac:dyDescent="0.25">
      <c r="A62" s="7" t="s">
        <v>224</v>
      </c>
      <c r="B62" s="47" t="s">
        <v>252</v>
      </c>
      <c r="C62" s="45" t="s">
        <v>672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72" t="s">
        <v>91</v>
      </c>
      <c r="C65" s="172"/>
      <c r="D65" s="172"/>
    </row>
    <row r="66" spans="1:4" ht="38.25" x14ac:dyDescent="0.25">
      <c r="A66" s="7" t="s">
        <v>227</v>
      </c>
      <c r="B66" s="9" t="s">
        <v>92</v>
      </c>
      <c r="C66" s="24" t="s">
        <v>674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72" t="s">
        <v>98</v>
      </c>
      <c r="C69" s="172"/>
      <c r="D69" s="172"/>
    </row>
    <row r="70" spans="1:4" ht="25.5" x14ac:dyDescent="0.25">
      <c r="A70" s="7" t="s">
        <v>230</v>
      </c>
      <c r="B70" s="9" t="s">
        <v>101</v>
      </c>
      <c r="C70" s="24">
        <v>62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4" t="s">
        <v>614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1">
        <v>2024</v>
      </c>
      <c r="D72" s="6" t="s">
        <v>105</v>
      </c>
    </row>
    <row r="73" spans="1:4" x14ac:dyDescent="0.25">
      <c r="A73" s="28">
        <v>7</v>
      </c>
      <c r="B73" s="176" t="s">
        <v>117</v>
      </c>
      <c r="C73" s="176"/>
      <c r="D73" s="176"/>
    </row>
    <row r="74" spans="1:4" x14ac:dyDescent="0.25">
      <c r="A74" s="7"/>
      <c r="B74" s="172" t="s">
        <v>91</v>
      </c>
      <c r="C74" s="172"/>
      <c r="D74" s="172"/>
    </row>
    <row r="75" spans="1:4" ht="38.25" x14ac:dyDescent="0.25">
      <c r="A75" s="7" t="s">
        <v>231</v>
      </c>
      <c r="B75" s="9" t="s">
        <v>92</v>
      </c>
      <c r="C75" s="24" t="s">
        <v>674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72" t="s">
        <v>98</v>
      </c>
      <c r="C78" s="172"/>
      <c r="D78" s="172"/>
    </row>
    <row r="79" spans="1:4" ht="25.5" x14ac:dyDescent="0.25">
      <c r="A79" s="7" t="s">
        <v>234</v>
      </c>
      <c r="B79" s="9" t="s">
        <v>101</v>
      </c>
      <c r="C79" s="24">
        <v>47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4" t="s">
        <v>675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5" t="s">
        <v>681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1">
        <v>2027</v>
      </c>
      <c r="D82" s="6" t="s">
        <v>105</v>
      </c>
    </row>
    <row r="83" spans="1:4" x14ac:dyDescent="0.25">
      <c r="A83" s="28">
        <v>8</v>
      </c>
      <c r="B83" s="176" t="s">
        <v>118</v>
      </c>
      <c r="C83" s="176"/>
      <c r="D83" s="176"/>
    </row>
    <row r="84" spans="1:4" x14ac:dyDescent="0.25">
      <c r="A84" s="7" t="s">
        <v>238</v>
      </c>
      <c r="B84" s="47" t="s">
        <v>252</v>
      </c>
      <c r="C84" s="45" t="s">
        <v>672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4"/>
      <c r="B87" s="172" t="s">
        <v>91</v>
      </c>
      <c r="C87" s="172"/>
      <c r="D87" s="172"/>
    </row>
    <row r="88" spans="1:4" ht="38.25" x14ac:dyDescent="0.25">
      <c r="A88" s="7" t="s">
        <v>241</v>
      </c>
      <c r="B88" s="9" t="s">
        <v>92</v>
      </c>
      <c r="C88" s="24" t="s">
        <v>674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4"/>
      <c r="B91" s="172" t="s">
        <v>98</v>
      </c>
      <c r="C91" s="172"/>
      <c r="D91" s="172"/>
    </row>
    <row r="92" spans="1:4" ht="25.5" x14ac:dyDescent="0.25">
      <c r="A92" s="7" t="s">
        <v>286</v>
      </c>
      <c r="B92" s="9" t="s">
        <v>101</v>
      </c>
      <c r="C92" s="24">
        <v>47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4" t="s">
        <v>675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5" t="s">
        <v>681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1">
        <v>2027</v>
      </c>
      <c r="D95" s="6" t="s">
        <v>105</v>
      </c>
    </row>
    <row r="96" spans="1:4" x14ac:dyDescent="0.25">
      <c r="A96" s="28">
        <v>9</v>
      </c>
      <c r="B96" s="176" t="s">
        <v>119</v>
      </c>
      <c r="C96" s="176"/>
      <c r="D96" s="176"/>
    </row>
    <row r="97" spans="1:4" x14ac:dyDescent="0.25">
      <c r="A97" s="7" t="s">
        <v>244</v>
      </c>
      <c r="B97" s="47" t="s">
        <v>252</v>
      </c>
      <c r="C97" s="45" t="s">
        <v>672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/>
      <c r="D99" s="88" t="s">
        <v>510</v>
      </c>
    </row>
    <row r="100" spans="1:4" x14ac:dyDescent="0.25">
      <c r="A100" s="54"/>
      <c r="B100" s="172" t="s">
        <v>91</v>
      </c>
      <c r="C100" s="172"/>
      <c r="D100" s="172"/>
    </row>
    <row r="101" spans="1:4" ht="38.25" x14ac:dyDescent="0.25">
      <c r="A101" s="7" t="s">
        <v>247</v>
      </c>
      <c r="B101" s="9" t="s">
        <v>92</v>
      </c>
      <c r="C101" s="24" t="s">
        <v>674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4"/>
      <c r="B104" s="172" t="s">
        <v>98</v>
      </c>
      <c r="C104" s="172"/>
      <c r="D104" s="172"/>
    </row>
    <row r="105" spans="1:4" ht="25.5" x14ac:dyDescent="0.25">
      <c r="A105" s="7" t="s">
        <v>291</v>
      </c>
      <c r="B105" s="9" t="s">
        <v>101</v>
      </c>
      <c r="C105" s="24">
        <v>65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4" t="s">
        <v>614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5" t="s">
        <v>681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1">
        <v>2023</v>
      </c>
      <c r="D108" s="6" t="s">
        <v>105</v>
      </c>
    </row>
    <row r="109" spans="1:4" x14ac:dyDescent="0.25">
      <c r="A109" s="50" t="s">
        <v>28</v>
      </c>
      <c r="B109" s="173" t="s">
        <v>121</v>
      </c>
      <c r="C109" s="174"/>
      <c r="D109" s="175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/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/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/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/>
      <c r="D120" s="6" t="s">
        <v>123</v>
      </c>
    </row>
    <row r="121" spans="1:4" x14ac:dyDescent="0.25">
      <c r="A121" s="52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/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29" t="s">
        <v>309</v>
      </c>
      <c r="B125" s="179" t="s">
        <v>83</v>
      </c>
      <c r="C125" s="180"/>
      <c r="D125" s="181"/>
    </row>
    <row r="126" spans="1:4" ht="63.75" x14ac:dyDescent="0.25">
      <c r="A126" s="84" t="s">
        <v>295</v>
      </c>
      <c r="B126" s="150" t="s">
        <v>84</v>
      </c>
      <c r="C126" s="68" t="s">
        <v>676</v>
      </c>
      <c r="D126" s="83" t="s">
        <v>550</v>
      </c>
    </row>
    <row r="127" spans="1:4" ht="25.5" x14ac:dyDescent="0.25">
      <c r="A127" s="84" t="s">
        <v>296</v>
      </c>
      <c r="B127" s="150" t="s">
        <v>85</v>
      </c>
      <c r="C127" s="68" t="s">
        <v>677</v>
      </c>
      <c r="D127" s="83" t="s">
        <v>86</v>
      </c>
    </row>
    <row r="128" spans="1:4" x14ac:dyDescent="0.25">
      <c r="A128" s="149" t="s">
        <v>310</v>
      </c>
      <c r="B128" s="182" t="s">
        <v>253</v>
      </c>
      <c r="C128" s="182"/>
      <c r="D128" s="182"/>
    </row>
    <row r="129" spans="1:4" x14ac:dyDescent="0.25">
      <c r="A129" s="84" t="s">
        <v>311</v>
      </c>
      <c r="B129" s="151" t="s">
        <v>120</v>
      </c>
      <c r="C129" s="127">
        <v>48</v>
      </c>
      <c r="D129" s="152" t="s">
        <v>254</v>
      </c>
    </row>
    <row r="130" spans="1:4" ht="25.5" x14ac:dyDescent="0.25">
      <c r="A130" s="84" t="s">
        <v>312</v>
      </c>
      <c r="B130" s="153" t="s">
        <v>124</v>
      </c>
      <c r="C130" s="154" t="s">
        <v>678</v>
      </c>
      <c r="D130" s="152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126</v>
      </c>
      <c r="B1" s="192"/>
      <c r="C1" s="192"/>
      <c r="D1" s="193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90" t="s">
        <v>128</v>
      </c>
      <c r="C4" s="191"/>
      <c r="D4" s="191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90" t="s">
        <v>137</v>
      </c>
      <c r="C11" s="191"/>
      <c r="D11" s="191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90" t="s">
        <v>313</v>
      </c>
      <c r="C18" s="191"/>
      <c r="D18" s="191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90" t="s">
        <v>314</v>
      </c>
      <c r="C25" s="191"/>
      <c r="D25" s="191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90" t="s">
        <v>315</v>
      </c>
      <c r="C32" s="191"/>
      <c r="D32" s="191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90" t="s">
        <v>316</v>
      </c>
      <c r="C39" s="191"/>
      <c r="D39" s="191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90" t="s">
        <v>317</v>
      </c>
      <c r="C46" s="191"/>
      <c r="D46" s="191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90" t="s">
        <v>318</v>
      </c>
      <c r="C53" s="191"/>
      <c r="D53" s="191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90" t="s">
        <v>319</v>
      </c>
      <c r="C60" s="191"/>
      <c r="D60" s="191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90" t="s">
        <v>320</v>
      </c>
      <c r="C67" s="191"/>
      <c r="D67" s="191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138</v>
      </c>
      <c r="B1" s="194"/>
      <c r="C1" s="194"/>
      <c r="D1" s="19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 x14ac:dyDescent="0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32" t="s">
        <v>571</v>
      </c>
      <c r="D8" s="6" t="s">
        <v>150</v>
      </c>
    </row>
    <row r="9" spans="1:4" ht="51" x14ac:dyDescent="0.25">
      <c r="A9" s="4">
        <v>7</v>
      </c>
      <c r="B9" s="23" t="s">
        <v>151</v>
      </c>
      <c r="C9" s="147" t="s">
        <v>673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47" t="s">
        <v>673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47" t="s">
        <v>673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80" sqref="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2" t="s">
        <v>163</v>
      </c>
      <c r="B1" s="192"/>
      <c r="C1" s="192"/>
      <c r="D1" s="193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86" t="s">
        <v>164</v>
      </c>
      <c r="C3" s="187"/>
      <c r="D3" s="188"/>
    </row>
    <row r="4" spans="1:4" ht="60" x14ac:dyDescent="0.25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47" t="s">
        <v>673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48" t="s">
        <v>679</v>
      </c>
      <c r="D15" s="6" t="s">
        <v>156</v>
      </c>
    </row>
    <row r="16" spans="1:4" x14ac:dyDescent="0.25">
      <c r="A16" s="51" t="s">
        <v>192</v>
      </c>
      <c r="B16" s="188" t="s">
        <v>174</v>
      </c>
      <c r="C16" s="195"/>
      <c r="D16" s="195"/>
    </row>
    <row r="17" spans="1:4" ht="120" x14ac:dyDescent="0.25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24" t="s">
        <v>673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24" t="s">
        <v>673</v>
      </c>
      <c r="D28" s="6" t="s">
        <v>156</v>
      </c>
    </row>
    <row r="29" spans="1:4" x14ac:dyDescent="0.25">
      <c r="A29" s="51" t="s">
        <v>204</v>
      </c>
      <c r="B29" s="188" t="s">
        <v>176</v>
      </c>
      <c r="C29" s="188"/>
      <c r="D29" s="188"/>
    </row>
    <row r="30" spans="1:4" ht="60" x14ac:dyDescent="0.25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32" t="s">
        <v>673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32" t="s">
        <v>673</v>
      </c>
      <c r="D41" s="6" t="s">
        <v>156</v>
      </c>
    </row>
    <row r="42" spans="1:4" x14ac:dyDescent="0.25">
      <c r="A42" s="51" t="s">
        <v>13</v>
      </c>
      <c r="B42" s="188" t="s">
        <v>178</v>
      </c>
      <c r="C42" s="195"/>
      <c r="D42" s="195"/>
    </row>
    <row r="43" spans="1:4" ht="60" x14ac:dyDescent="0.25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32" t="s">
        <v>673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48" t="s">
        <v>679</v>
      </c>
      <c r="D54" s="6" t="s">
        <v>156</v>
      </c>
    </row>
    <row r="55" spans="1:4" x14ac:dyDescent="0.25">
      <c r="A55" s="51" t="s">
        <v>16</v>
      </c>
      <c r="B55" s="188" t="s">
        <v>180</v>
      </c>
      <c r="C55" s="195"/>
      <c r="D55" s="195"/>
    </row>
    <row r="56" spans="1:4" ht="60" x14ac:dyDescent="0.25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4" t="s">
        <v>673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48" t="s">
        <v>680</v>
      </c>
      <c r="D67" s="6" t="s">
        <v>156</v>
      </c>
    </row>
    <row r="68" spans="1:4" x14ac:dyDescent="0.25">
      <c r="A68" s="51" t="s">
        <v>19</v>
      </c>
      <c r="B68" s="188" t="s">
        <v>182</v>
      </c>
      <c r="C68" s="195"/>
      <c r="D68" s="195"/>
    </row>
    <row r="69" spans="1:4" ht="60" x14ac:dyDescent="0.25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4" t="s">
        <v>673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48" t="s">
        <v>680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2018-04-26T07:00:20Z</cp:lastPrinted>
  <dcterms:created xsi:type="dcterms:W3CDTF">2017-03-15T08:52:25Z</dcterms:created>
  <dcterms:modified xsi:type="dcterms:W3CDTF">2020-06-05T09:54:56Z</dcterms:modified>
</cp:coreProperties>
</file>